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370" windowHeight="11790" activeTab="0"/>
  </bookViews>
  <sheets>
    <sheet name="Proponente_Certificato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c.passacantilli</author>
    <author>r.raineri</author>
  </authors>
  <commentList>
    <comment ref="B10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(fornitore, parametro orario e costo orario se previsto)</t>
        </r>
      </text>
    </comment>
    <comment ref="B13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(fornitore, parametro orario e costo orario se previsto)</t>
        </r>
      </text>
    </comment>
    <comment ref="B16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(fornitore, parametro orario e costo orario se previsto)
</t>
        </r>
      </text>
    </comment>
    <comment ref="B19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la specifica della voce di spesa ed il fornitore</t>
        </r>
      </text>
    </comment>
    <comment ref="B26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(docente, parametro orario e costo orario)</t>
        </r>
      </text>
    </comment>
    <comment ref="B29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(coordinatore, parametro orario e costo orario)</t>
        </r>
      </text>
    </comment>
    <comment ref="B32" authorId="0">
      <text>
        <r>
          <rPr>
            <b/>
            <sz val="9"/>
            <rFont val="Tahoma"/>
            <family val="2"/>
          </rPr>
          <t>Fondoprofessioni:</t>
        </r>
        <r>
          <rPr>
            <sz val="9"/>
            <rFont val="Tahoma"/>
            <family val="2"/>
          </rPr>
          <t xml:space="preserve">
riportare il dettaglio di spesa (nominativo, parametro orario e costo orario)</t>
        </r>
      </text>
    </comment>
    <comment ref="B35" authorId="0">
      <text>
        <r>
          <rPr>
            <b/>
            <sz val="9"/>
            <rFont val="Tahoma"/>
            <family val="2"/>
          </rPr>
          <t>Fondoprofessioni</t>
        </r>
        <r>
          <rPr>
            <sz val="9"/>
            <rFont val="Tahoma"/>
            <family val="2"/>
          </rPr>
          <t xml:space="preserve">
riportare la specifica della voce di spesa ed il fornitore</t>
        </r>
      </text>
    </comment>
    <comment ref="B48" authorId="1">
      <text>
        <r>
          <rPr>
            <b/>
            <sz val="9"/>
            <rFont val="Tahoma"/>
            <family val="2"/>
          </rPr>
          <t xml:space="preserve">Fondoprofessioni:
</t>
        </r>
        <r>
          <rPr>
            <sz val="9"/>
            <rFont val="Tahoma"/>
            <family val="2"/>
          </rPr>
          <t>Riportare importo uguale a "verificate", solo se non sono stati applicati "tagli" per mancato rispetto articolazione percentuale costi o costo ora/allievo.</t>
        </r>
      </text>
    </comment>
  </commentList>
</comments>
</file>

<file path=xl/sharedStrings.xml><?xml version="1.0" encoding="utf-8"?>
<sst xmlns="http://schemas.openxmlformats.org/spreadsheetml/2006/main" count="64" uniqueCount="50">
  <si>
    <t>FONDOPROFESSIONI  - Fondo Paritetico Interprofessionale Nazionale per la Formazione Continua negli Studi Professionali e nelle Aziende ad essi collegati</t>
  </si>
  <si>
    <t>Docenze esterne</t>
  </si>
  <si>
    <t>a)</t>
  </si>
  <si>
    <t xml:space="preserve">b) </t>
  </si>
  <si>
    <t>Totale Docenze esterne</t>
  </si>
  <si>
    <t>Interventi di affiancamento e tutoraggio</t>
  </si>
  <si>
    <t>b)</t>
  </si>
  <si>
    <t>Totale interventi di affiancamento e tutoraggio</t>
  </si>
  <si>
    <t>Predisposizione e distribuzione materiale didattico</t>
  </si>
  <si>
    <t>Totale predisposizione e distribuzione materiale didattico</t>
  </si>
  <si>
    <t>Altre spese  (specificare)</t>
  </si>
  <si>
    <t>Totale altre spese (specificare)</t>
  </si>
  <si>
    <t>Docenze interne</t>
  </si>
  <si>
    <t>Totale Docenze interne</t>
  </si>
  <si>
    <t>Coordinamento</t>
  </si>
  <si>
    <t>Totale coordinamento</t>
  </si>
  <si>
    <t>Amministrazione</t>
  </si>
  <si>
    <t>Totale Amministrazione</t>
  </si>
  <si>
    <t>DICHIARA CHE IL PRESENTE RENDICONTO E' AFFERENTE LE SPESE SOSTENUTE PER LA REALIZZAZIONE DEL PIANO</t>
  </si>
  <si>
    <t xml:space="preserve">Titolo </t>
  </si>
  <si>
    <t xml:space="preserve">a) </t>
  </si>
  <si>
    <t>Spese generali</t>
  </si>
  <si>
    <t>Totale Spese Generali</t>
  </si>
  <si>
    <t>PER "A.F.A. - AZIONE FORMATIVA AGGREGATA".</t>
  </si>
  <si>
    <t>IL PRESENTE RENDICONTO E' VERO E REALE E SI COMPONE DI N. ____ PAGINE E RELATIVI ALLEGATI.</t>
  </si>
  <si>
    <t>DICHIARA ALTRESI' CHE LE ATTIVITA' SONO STATE REALIZZATE NEL PERIODO ________________</t>
  </si>
  <si>
    <t>Prot. Piano</t>
  </si>
  <si>
    <t>Ente Proponente</t>
  </si>
  <si>
    <t>Totale delle spese rendicontate</t>
  </si>
  <si>
    <t xml:space="preserve">A CURA DELL'ENTE PROPONENTE </t>
  </si>
  <si>
    <t xml:space="preserve">A CURA DEL CERTIFICATORE DI PIANO </t>
  </si>
  <si>
    <t>SPESE GENERALI VERIFICATE</t>
  </si>
  <si>
    <t>IL SOTTOSCRITTO ___________________ NATO A ______________ IL  ___/___/_____ E RESIDENTE IN ________________________</t>
  </si>
  <si>
    <t>FORMATIVO "___________________________" , A VALERE SULLE RISORSE MESSE A DISPOSIZIONE DA FONDOPROFESSIONI</t>
  </si>
  <si>
    <t>IN QUALITA' DI LEGALE RAPPRESENTANTE DELLA ___________ CON SEDE IN _______________________ - COD.FISC. ____________</t>
  </si>
  <si>
    <t>FIRMA LEGALE RAPPRESENTANTE PROPONENTE</t>
  </si>
  <si>
    <t>______________________</t>
  </si>
  <si>
    <t>____________________________</t>
  </si>
  <si>
    <t>FIRMA CERTIFICATORE DI PIANO PER VERIFICA RENDICONTO</t>
  </si>
  <si>
    <t>SPESE GENERALI  (massimo 20% della somma di costi esterni ed interni)</t>
  </si>
  <si>
    <t>Ore durata attività formativa</t>
  </si>
  <si>
    <t>N. partecipanti a consuntivo</t>
  </si>
  <si>
    <t>COSTI ESTERNI RENDICONTATI (almeno 50% del costo complessivo del piano formativo)</t>
  </si>
  <si>
    <t>COSTI ESTERNI VERIFICATI</t>
  </si>
  <si>
    <t>COSTI INTERNI RENDICONTATI (massimo 30% del costo complessivo del piano formativo)</t>
  </si>
  <si>
    <t>COSTI INTERNI VERIFICATI</t>
  </si>
  <si>
    <t>Totale Costi Esterni</t>
  </si>
  <si>
    <t>Totale Costi Interni</t>
  </si>
  <si>
    <t>Totale delle spese verificate</t>
  </si>
  <si>
    <t>Totale importo riconosciuto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</si>
</sst>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left" vertical="top" wrapText="1"/>
    </xf>
    <xf numFmtId="164" fontId="42" fillId="0" borderId="12" xfId="0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3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left" vertical="top" wrapText="1"/>
    </xf>
    <xf numFmtId="164" fontId="44" fillId="0" borderId="15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5" fillId="4" borderId="10" xfId="0" applyFont="1" applyFill="1" applyBorder="1" applyAlignment="1">
      <alignment horizontal="center" wrapText="1"/>
    </xf>
    <xf numFmtId="164" fontId="39" fillId="0" borderId="10" xfId="0" applyNumberFormat="1" applyFont="1" applyBorder="1" applyAlignment="1">
      <alignment horizontal="right" wrapText="1"/>
    </xf>
    <xf numFmtId="164" fontId="44" fillId="0" borderId="10" xfId="0" applyNumberFormat="1" applyFont="1" applyBorder="1" applyAlignment="1">
      <alignment horizontal="right" vertical="top" wrapText="1"/>
    </xf>
    <xf numFmtId="164" fontId="46" fillId="0" borderId="12" xfId="0" applyNumberFormat="1" applyFont="1" applyBorder="1" applyAlignment="1">
      <alignment horizontal="right" vertical="top" wrapText="1"/>
    </xf>
    <xf numFmtId="164" fontId="39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right"/>
    </xf>
    <xf numFmtId="0" fontId="47" fillId="4" borderId="10" xfId="0" applyFont="1" applyFill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9" xfId="0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43">
      <selection activeCell="B48" sqref="B48"/>
    </sheetView>
  </sheetViews>
  <sheetFormatPr defaultColWidth="9.140625" defaultRowHeight="15"/>
  <cols>
    <col min="1" max="1" width="22.8515625" style="0" customWidth="1"/>
    <col min="2" max="2" width="46.140625" style="0" customWidth="1"/>
    <col min="3" max="3" width="16.57421875" style="0" customWidth="1"/>
    <col min="4" max="4" width="30.00390625" style="0" customWidth="1"/>
    <col min="5" max="5" width="21.00390625" style="0" customWidth="1"/>
  </cols>
  <sheetData>
    <row r="1" spans="1:4" ht="31.5" customHeight="1" thickBot="1">
      <c r="A1" s="37" t="s">
        <v>0</v>
      </c>
      <c r="B1" s="38"/>
      <c r="C1" s="38"/>
      <c r="D1" s="39"/>
    </row>
    <row r="2" spans="1:3" ht="16.5" customHeight="1" thickBot="1">
      <c r="A2" s="38"/>
      <c r="B2" s="38"/>
      <c r="C2" s="38"/>
    </row>
    <row r="3" spans="1:4" ht="32.25" customHeight="1" thickBot="1">
      <c r="A3" s="9" t="s">
        <v>26</v>
      </c>
      <c r="B3" s="10"/>
      <c r="C3" s="10" t="s">
        <v>40</v>
      </c>
      <c r="D3" s="11"/>
    </row>
    <row r="4" spans="1:4" ht="30.75" customHeight="1" thickBot="1">
      <c r="A4" s="1" t="s">
        <v>27</v>
      </c>
      <c r="B4" s="10"/>
      <c r="C4" s="10" t="s">
        <v>41</v>
      </c>
      <c r="D4" s="11"/>
    </row>
    <row r="5" spans="1:3" ht="22.5" customHeight="1" thickBot="1">
      <c r="A5" s="1" t="s">
        <v>19</v>
      </c>
      <c r="B5" s="10"/>
      <c r="C5" s="12"/>
    </row>
    <row r="6" ht="15">
      <c r="A6" s="2"/>
    </row>
    <row r="7" ht="15.75" thickBot="1"/>
    <row r="8" spans="1:4" ht="36.75" customHeight="1" thickBot="1">
      <c r="A8" s="43" t="s">
        <v>29</v>
      </c>
      <c r="B8" s="44"/>
      <c r="C8" s="44"/>
      <c r="D8" s="18" t="s">
        <v>30</v>
      </c>
    </row>
    <row r="9" spans="1:4" ht="22.5" customHeight="1" thickBot="1">
      <c r="A9" s="32" t="s">
        <v>42</v>
      </c>
      <c r="B9" s="33"/>
      <c r="C9" s="33"/>
      <c r="D9" s="13" t="s">
        <v>43</v>
      </c>
    </row>
    <row r="10" spans="1:4" ht="15.75" thickBot="1">
      <c r="A10" s="27" t="s">
        <v>1</v>
      </c>
      <c r="B10" s="3" t="s">
        <v>2</v>
      </c>
      <c r="C10" s="4">
        <v>0</v>
      </c>
      <c r="D10" s="14">
        <v>0</v>
      </c>
    </row>
    <row r="11" spans="1:4" ht="15.75" thickBot="1">
      <c r="A11" s="28"/>
      <c r="B11" s="3" t="s">
        <v>3</v>
      </c>
      <c r="C11" s="4">
        <v>0</v>
      </c>
      <c r="D11" s="14">
        <v>0</v>
      </c>
    </row>
    <row r="12" spans="1:4" ht="15.75" customHeight="1" thickBot="1">
      <c r="A12" s="29"/>
      <c r="B12" s="15" t="s">
        <v>4</v>
      </c>
      <c r="C12" s="16">
        <f>SUM(C10:C11)</f>
        <v>0</v>
      </c>
      <c r="D12" s="16">
        <f>SUM(D10:D11)</f>
        <v>0</v>
      </c>
    </row>
    <row r="13" spans="1:4" ht="18.75" customHeight="1" thickBot="1">
      <c r="A13" s="27" t="s">
        <v>5</v>
      </c>
      <c r="B13" s="3" t="s">
        <v>2</v>
      </c>
      <c r="C13" s="4">
        <v>0</v>
      </c>
      <c r="D13" s="4">
        <v>0</v>
      </c>
    </row>
    <row r="14" spans="1:4" ht="15.75" thickBot="1">
      <c r="A14" s="28"/>
      <c r="B14" s="3" t="s">
        <v>6</v>
      </c>
      <c r="C14" s="4">
        <v>0</v>
      </c>
      <c r="D14" s="4">
        <v>0</v>
      </c>
    </row>
    <row r="15" spans="1:4" ht="15" customHeight="1" thickBot="1">
      <c r="A15" s="29"/>
      <c r="B15" s="15" t="s">
        <v>7</v>
      </c>
      <c r="C15" s="16">
        <f>SUM(C13:C14)</f>
        <v>0</v>
      </c>
      <c r="D15" s="16">
        <f>SUM(D13:D14)</f>
        <v>0</v>
      </c>
    </row>
    <row r="16" spans="1:4" ht="16.5" customHeight="1" thickBot="1">
      <c r="A16" s="27" t="s">
        <v>8</v>
      </c>
      <c r="B16" s="3" t="s">
        <v>2</v>
      </c>
      <c r="C16" s="4">
        <v>0</v>
      </c>
      <c r="D16" s="4">
        <v>0</v>
      </c>
    </row>
    <row r="17" spans="1:4" ht="15.75" thickBot="1">
      <c r="A17" s="28"/>
      <c r="B17" s="3" t="s">
        <v>6</v>
      </c>
      <c r="C17" s="4">
        <v>0</v>
      </c>
      <c r="D17" s="4">
        <v>0</v>
      </c>
    </row>
    <row r="18" spans="1:4" ht="17.25" customHeight="1" thickBot="1">
      <c r="A18" s="29"/>
      <c r="B18" s="15" t="s">
        <v>9</v>
      </c>
      <c r="C18" s="16">
        <f>SUM(C16:C17)</f>
        <v>0</v>
      </c>
      <c r="D18" s="16">
        <f>SUM(D16:D17)</f>
        <v>0</v>
      </c>
    </row>
    <row r="19" spans="1:4" ht="15.75" customHeight="1" thickBot="1">
      <c r="A19" s="27" t="s">
        <v>10</v>
      </c>
      <c r="B19" s="3" t="s">
        <v>20</v>
      </c>
      <c r="C19" s="4">
        <v>0</v>
      </c>
      <c r="D19" s="4">
        <v>0</v>
      </c>
    </row>
    <row r="20" spans="1:4" ht="15.75" thickBot="1">
      <c r="A20" s="28"/>
      <c r="B20" s="3" t="s">
        <v>3</v>
      </c>
      <c r="C20" s="4">
        <v>0</v>
      </c>
      <c r="D20" s="4">
        <v>0</v>
      </c>
    </row>
    <row r="21" spans="1:4" ht="15" customHeight="1" thickBot="1">
      <c r="A21" s="29"/>
      <c r="B21" s="15" t="s">
        <v>11</v>
      </c>
      <c r="C21" s="17">
        <f>SUM(C19:C20)</f>
        <v>0</v>
      </c>
      <c r="D21" s="17">
        <f>SUM(D19:D20)</f>
        <v>0</v>
      </c>
    </row>
    <row r="22" spans="1:3" ht="15.75" thickBot="1">
      <c r="A22" s="30"/>
      <c r="B22" s="31"/>
      <c r="C22" s="31"/>
    </row>
    <row r="23" spans="1:4" ht="15.75" thickBot="1">
      <c r="A23" s="30" t="s">
        <v>46</v>
      </c>
      <c r="B23" s="40"/>
      <c r="C23" s="19">
        <f>SUM(C21,C18,C15,C12)</f>
        <v>0</v>
      </c>
      <c r="D23" s="19">
        <f>SUM(D21,D18,D15,D12)</f>
        <v>0</v>
      </c>
    </row>
    <row r="24" spans="1:3" ht="15.75" thickBot="1">
      <c r="A24" s="35"/>
      <c r="B24" s="36"/>
      <c r="C24" s="36"/>
    </row>
    <row r="25" spans="1:4" ht="23.25" customHeight="1" thickBot="1">
      <c r="A25" s="32" t="s">
        <v>44</v>
      </c>
      <c r="B25" s="33"/>
      <c r="C25" s="34"/>
      <c r="D25" s="13" t="s">
        <v>45</v>
      </c>
    </row>
    <row r="26" spans="1:4" ht="15.75" thickBot="1">
      <c r="A26" s="28" t="s">
        <v>12</v>
      </c>
      <c r="B26" s="3" t="s">
        <v>2</v>
      </c>
      <c r="C26" s="4">
        <v>0</v>
      </c>
      <c r="D26" s="4">
        <v>0</v>
      </c>
    </row>
    <row r="27" spans="1:4" ht="15.75" thickBot="1">
      <c r="A27" s="28"/>
      <c r="B27" s="3" t="s">
        <v>3</v>
      </c>
      <c r="C27" s="4">
        <v>0</v>
      </c>
      <c r="D27" s="4">
        <v>0</v>
      </c>
    </row>
    <row r="28" spans="1:4" ht="16.5" customHeight="1" thickBot="1">
      <c r="A28" s="29"/>
      <c r="B28" s="15" t="s">
        <v>13</v>
      </c>
      <c r="C28" s="20">
        <f>SUM(C26:C27)</f>
        <v>0</v>
      </c>
      <c r="D28" s="20">
        <f>SUM(D26:D27)</f>
        <v>0</v>
      </c>
    </row>
    <row r="29" spans="1:4" ht="15.75" thickBot="1">
      <c r="A29" s="27" t="s">
        <v>14</v>
      </c>
      <c r="B29" s="3" t="s">
        <v>20</v>
      </c>
      <c r="C29" s="4">
        <v>0</v>
      </c>
      <c r="D29" s="4">
        <v>0</v>
      </c>
    </row>
    <row r="30" spans="1:4" ht="15.75" thickBot="1">
      <c r="A30" s="28"/>
      <c r="B30" s="3" t="s">
        <v>6</v>
      </c>
      <c r="C30" s="4">
        <v>0</v>
      </c>
      <c r="D30" s="4">
        <v>0</v>
      </c>
    </row>
    <row r="31" spans="1:4" ht="15.75" thickBot="1">
      <c r="A31" s="29"/>
      <c r="B31" s="15" t="s">
        <v>15</v>
      </c>
      <c r="C31" s="20">
        <f>SUM(C29:C30)</f>
        <v>0</v>
      </c>
      <c r="D31" s="20">
        <f>SUM(D29:D30)</f>
        <v>0</v>
      </c>
    </row>
    <row r="32" spans="1:4" ht="15.75" thickBot="1">
      <c r="A32" s="27" t="s">
        <v>16</v>
      </c>
      <c r="B32" s="3" t="s">
        <v>20</v>
      </c>
      <c r="C32" s="4">
        <v>0</v>
      </c>
      <c r="D32" s="4">
        <v>0</v>
      </c>
    </row>
    <row r="33" spans="1:4" ht="15.75" thickBot="1">
      <c r="A33" s="28"/>
      <c r="B33" s="3" t="s">
        <v>6</v>
      </c>
      <c r="C33" s="4">
        <v>0</v>
      </c>
      <c r="D33" s="4">
        <v>0</v>
      </c>
    </row>
    <row r="34" spans="1:4" ht="16.5" customHeight="1" thickBot="1">
      <c r="A34" s="29"/>
      <c r="B34" s="15" t="s">
        <v>17</v>
      </c>
      <c r="C34" s="20">
        <f>SUM(C32:C33)</f>
        <v>0</v>
      </c>
      <c r="D34" s="20">
        <f>SUM(D32:D33)</f>
        <v>0</v>
      </c>
    </row>
    <row r="35" spans="1:4" ht="18.75" customHeight="1" thickBot="1">
      <c r="A35" s="27" t="s">
        <v>10</v>
      </c>
      <c r="B35" s="3" t="s">
        <v>20</v>
      </c>
      <c r="C35" s="4">
        <v>0</v>
      </c>
      <c r="D35" s="4">
        <v>0</v>
      </c>
    </row>
    <row r="36" spans="1:4" ht="15.75" thickBot="1">
      <c r="A36" s="28"/>
      <c r="B36" s="3" t="s">
        <v>6</v>
      </c>
      <c r="C36" s="4">
        <v>0</v>
      </c>
      <c r="D36" s="4">
        <v>0</v>
      </c>
    </row>
    <row r="37" spans="1:4" ht="17.25" customHeight="1" thickBot="1">
      <c r="A37" s="29"/>
      <c r="B37" s="15" t="s">
        <v>11</v>
      </c>
      <c r="C37" s="20">
        <f>SUM(C35:C36)</f>
        <v>0</v>
      </c>
      <c r="D37" s="20">
        <f>SUM(D35:D36)</f>
        <v>0</v>
      </c>
    </row>
    <row r="38" spans="1:3" ht="15.75" thickBot="1">
      <c r="A38" s="30"/>
      <c r="B38" s="31"/>
      <c r="C38" s="31"/>
    </row>
    <row r="39" spans="1:4" ht="15.75" thickBot="1">
      <c r="A39" s="30" t="s">
        <v>47</v>
      </c>
      <c r="B39" s="40"/>
      <c r="C39" s="19">
        <f>SUM(C37,C34,C31,C28)</f>
        <v>0</v>
      </c>
      <c r="D39" s="19">
        <f>SUM(D37,D34,D31,D28)</f>
        <v>0</v>
      </c>
    </row>
    <row r="40" ht="15.75" thickBot="1"/>
    <row r="41" spans="1:4" ht="30" customHeight="1" thickBot="1">
      <c r="A41" s="32" t="s">
        <v>39</v>
      </c>
      <c r="B41" s="33"/>
      <c r="C41" s="34"/>
      <c r="D41" s="13" t="s">
        <v>31</v>
      </c>
    </row>
    <row r="42" spans="1:4" ht="15.75" thickBot="1">
      <c r="A42" s="7" t="s">
        <v>21</v>
      </c>
      <c r="B42" s="3"/>
      <c r="C42" s="21">
        <v>0</v>
      </c>
      <c r="D42" s="21">
        <v>0</v>
      </c>
    </row>
    <row r="43" spans="1:3" ht="15.75" thickBot="1">
      <c r="A43" s="30"/>
      <c r="B43" s="31"/>
      <c r="C43" s="31"/>
    </row>
    <row r="44" spans="1:3" ht="15.75" thickBot="1">
      <c r="A44" s="41" t="s">
        <v>22</v>
      </c>
      <c r="B44" s="42"/>
      <c r="C44" s="23">
        <v>0</v>
      </c>
    </row>
    <row r="45" ht="6.75" customHeight="1" thickBot="1"/>
    <row r="46" spans="2:3" ht="19.5" thickBot="1">
      <c r="B46" s="25" t="s">
        <v>28</v>
      </c>
      <c r="C46" s="22">
        <f>C44+C39+C23</f>
        <v>0</v>
      </c>
    </row>
    <row r="47" spans="2:3" ht="19.5" thickBot="1">
      <c r="B47" s="26" t="s">
        <v>48</v>
      </c>
      <c r="C47" s="22">
        <v>0</v>
      </c>
    </row>
    <row r="48" spans="2:3" ht="19.5" thickBot="1">
      <c r="B48" s="26" t="s">
        <v>49</v>
      </c>
      <c r="C48" s="22">
        <v>0</v>
      </c>
    </row>
    <row r="49" spans="2:3" ht="15">
      <c r="B49" s="5"/>
      <c r="C49" s="6"/>
    </row>
    <row r="50" ht="15">
      <c r="A50" t="s">
        <v>32</v>
      </c>
    </row>
    <row r="51" ht="15">
      <c r="A51" t="s">
        <v>34</v>
      </c>
    </row>
    <row r="52" ht="15">
      <c r="A52" t="s">
        <v>18</v>
      </c>
    </row>
    <row r="53" spans="1:3" ht="15">
      <c r="A53" t="s">
        <v>33</v>
      </c>
      <c r="C53" s="8"/>
    </row>
    <row r="54" spans="1:3" ht="15">
      <c r="A54" t="s">
        <v>23</v>
      </c>
      <c r="C54" s="6"/>
    </row>
    <row r="55" ht="15">
      <c r="A55" t="s">
        <v>25</v>
      </c>
    </row>
    <row r="57" ht="15">
      <c r="A57" t="s">
        <v>24</v>
      </c>
    </row>
    <row r="60" spans="1:4" ht="45">
      <c r="A60" s="24" t="s">
        <v>35</v>
      </c>
      <c r="D60" s="24" t="s">
        <v>38</v>
      </c>
    </row>
    <row r="62" spans="1:4" ht="15">
      <c r="A62" t="s">
        <v>36</v>
      </c>
      <c r="D62" t="s">
        <v>37</v>
      </c>
    </row>
  </sheetData>
  <sheetProtection/>
  <mergeCells count="21">
    <mergeCell ref="A44:B44"/>
    <mergeCell ref="A2:C2"/>
    <mergeCell ref="A9:C9"/>
    <mergeCell ref="A10:A12"/>
    <mergeCell ref="A8:C8"/>
    <mergeCell ref="A16:A18"/>
    <mergeCell ref="A19:A21"/>
    <mergeCell ref="A26:A28"/>
    <mergeCell ref="A1:D1"/>
    <mergeCell ref="A23:B23"/>
    <mergeCell ref="A39:B39"/>
    <mergeCell ref="A29:A31"/>
    <mergeCell ref="A43:C43"/>
    <mergeCell ref="A13:A15"/>
    <mergeCell ref="A32:A34"/>
    <mergeCell ref="A35:A37"/>
    <mergeCell ref="A38:C38"/>
    <mergeCell ref="A41:C41"/>
    <mergeCell ref="A22:C22"/>
    <mergeCell ref="A24:C24"/>
    <mergeCell ref="A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c.passacantilli</dc:creator>
  <cp:keywords/>
  <dc:description/>
  <cp:lastModifiedBy>r.raineri</cp:lastModifiedBy>
  <cp:lastPrinted>2015-05-25T06:36:27Z</cp:lastPrinted>
  <dcterms:created xsi:type="dcterms:W3CDTF">2013-09-13T18:09:59Z</dcterms:created>
  <dcterms:modified xsi:type="dcterms:W3CDTF">2015-05-28T14:36:14Z</dcterms:modified>
  <cp:category/>
  <cp:version/>
  <cp:contentType/>
  <cp:contentStatus/>
</cp:coreProperties>
</file>